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7005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9" i="4" l="1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12" i="4"/>
  <c r="D10" i="4"/>
  <c r="D3" i="4"/>
  <c r="D2" i="4"/>
  <c r="D4" i="4" s="1"/>
  <c r="D5" i="4" s="1"/>
  <c r="D1" i="4"/>
  <c r="D6" i="4" l="1"/>
  <c r="D7" i="4" s="1"/>
  <c r="D8" i="4" l="1"/>
  <c r="D9" i="4" l="1"/>
  <c r="D11" i="4" s="1"/>
  <c r="D13" i="4" l="1"/>
  <c r="D14" i="4" l="1"/>
  <c r="D15" i="4" s="1"/>
  <c r="D16" i="4" l="1"/>
  <c r="D17" i="4" s="1"/>
  <c r="D18" i="4" l="1"/>
  <c r="D19" i="4" l="1"/>
  <c r="D20" i="4" l="1"/>
  <c r="E94" i="4" s="1"/>
  <c r="E72" i="4" l="1"/>
  <c r="E32" i="4"/>
  <c r="E19" i="4"/>
  <c r="E51" i="4"/>
  <c r="E57" i="4"/>
  <c r="E13" i="4"/>
  <c r="E73" i="4"/>
  <c r="E70" i="4"/>
  <c r="E2" i="4"/>
  <c r="E39" i="4"/>
  <c r="E67" i="4"/>
  <c r="E7" i="4"/>
  <c r="E40" i="4"/>
  <c r="E56" i="4"/>
  <c r="E64" i="4"/>
  <c r="E3" i="4"/>
  <c r="E54" i="4"/>
  <c r="E62" i="4"/>
  <c r="E59" i="4"/>
  <c r="E27" i="4"/>
  <c r="E43" i="4"/>
  <c r="E31" i="4"/>
  <c r="E71" i="4"/>
  <c r="E44" i="4"/>
  <c r="E6" i="4"/>
  <c r="E74" i="4"/>
  <c r="E69" i="4"/>
  <c r="E15" i="4"/>
  <c r="E81" i="4"/>
  <c r="E14" i="4"/>
  <c r="E53" i="4"/>
  <c r="E88" i="4"/>
  <c r="E80" i="4"/>
  <c r="E96" i="4"/>
  <c r="E86" i="4"/>
  <c r="E78" i="4"/>
  <c r="E100" i="4"/>
  <c r="E9" i="4"/>
  <c r="E75" i="4"/>
  <c r="E63" i="4"/>
  <c r="E99" i="4"/>
  <c r="E60" i="4"/>
  <c r="E26" i="4"/>
  <c r="E90" i="4"/>
  <c r="E8" i="4"/>
  <c r="E47" i="4"/>
  <c r="E52" i="4"/>
  <c r="E82" i="4"/>
  <c r="E98" i="4"/>
  <c r="E24" i="4"/>
  <c r="E29" i="4"/>
  <c r="E77" i="4"/>
  <c r="E79" i="4"/>
  <c r="E33" i="4"/>
  <c r="E4" i="4"/>
  <c r="E76" i="4"/>
  <c r="E42" i="4"/>
  <c r="E11" i="4"/>
  <c r="E23" i="4"/>
  <c r="E17" i="4"/>
  <c r="E36" i="4"/>
  <c r="E66" i="4"/>
  <c r="E87" i="4"/>
  <c r="E48" i="4"/>
  <c r="E38" i="4"/>
  <c r="E30" i="4"/>
  <c r="E46" i="4"/>
  <c r="E45" i="4"/>
  <c r="E61" i="4"/>
  <c r="E5" i="4"/>
  <c r="E97" i="4"/>
  <c r="E65" i="4"/>
  <c r="E28" i="4"/>
  <c r="E92" i="4"/>
  <c r="E58" i="4"/>
  <c r="E37" i="4"/>
  <c r="E55" i="4"/>
  <c r="E49" i="4"/>
  <c r="E20" i="4"/>
  <c r="E84" i="4"/>
  <c r="E50" i="4"/>
  <c r="E21" i="4"/>
  <c r="E12" i="4"/>
  <c r="E34" i="4"/>
  <c r="E25" i="4"/>
  <c r="E22" i="4"/>
  <c r="E91" i="4"/>
  <c r="E18" i="4"/>
  <c r="E85" i="4"/>
  <c r="E68" i="4"/>
  <c r="E41" i="4"/>
  <c r="E83" i="4"/>
  <c r="E95" i="4"/>
  <c r="E89" i="4"/>
  <c r="E16" i="4"/>
  <c r="E10" i="4"/>
  <c r="E93" i="4"/>
  <c r="E35" i="4"/>
</calcChain>
</file>

<file path=xl/sharedStrings.xml><?xml version="1.0" encoding="utf-8"?>
<sst xmlns="http://schemas.openxmlformats.org/spreadsheetml/2006/main" count="17" uniqueCount="12">
  <si>
    <t>كميل</t>
  </si>
  <si>
    <t>صالح</t>
  </si>
  <si>
    <t>محمود</t>
  </si>
  <si>
    <t>اسعد</t>
  </si>
  <si>
    <t>ابراهيم</t>
  </si>
  <si>
    <t>احمد</t>
  </si>
  <si>
    <t>شوقي</t>
  </si>
  <si>
    <t>طارق</t>
  </si>
  <si>
    <t>رفيق</t>
  </si>
  <si>
    <t>سلطان</t>
  </si>
  <si>
    <t>منير</t>
  </si>
  <si>
    <t>القائمة دون تكرار و لا تلتفت للفراغات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</si>
</sst>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rightToLeft="1" tabSelected="1" workbookViewId="0">
      <selection activeCell="K4" sqref="K4"/>
    </sheetView>
  </sheetViews>
  <sheetFormatPr defaultRowHeight="27.75" x14ac:dyDescent="0.7"/>
  <cols>
    <col min="2" max="3" width="8.796875" hidden="1" customWidth="1"/>
    <col min="4" max="4" width="9.796875" hidden="1" customWidth="1"/>
    <col min="5" max="5" width="8.796875" hidden="1" customWidth="1"/>
  </cols>
  <sheetData>
    <row r="1" spans="1:8" x14ac:dyDescent="0.7">
      <c r="D1" t="str">
        <f>IF(COUNTIF($A1:A$2,A1)=1,MAX(#REF!)+1,"")</f>
        <v/>
      </c>
      <c r="F1" s="1" t="s">
        <v>11</v>
      </c>
      <c r="G1" s="2"/>
      <c r="H1" s="3"/>
    </row>
    <row r="2" spans="1:8" x14ac:dyDescent="0.7">
      <c r="A2" t="s">
        <v>0</v>
      </c>
      <c r="D2">
        <f>IF(COUNTIF($A$2:A2,A2)=1,MAX($D$1:D1)+1,"")</f>
        <v>1</v>
      </c>
      <c r="E2" t="str">
        <f>IF(ROWS($E$2:E2)&gt;MAX($D$1:$D$100),"",INDEX($A$2:$A$100,MATCH(ROW(A1),$D$2:$D$100,0)))</f>
        <v>كميل</v>
      </c>
      <c r="G2" s="4" t="s">
        <v>3</v>
      </c>
      <c r="H2" s="4"/>
    </row>
    <row r="3" spans="1:8" x14ac:dyDescent="0.7">
      <c r="D3" t="str">
        <f>IF(COUNTIF($A$2:A3,A3)=1,MAX($D$1:D2)+1,"")</f>
        <v/>
      </c>
      <c r="E3" t="str">
        <f>IF(ROWS($E$2:E3)&gt;MAX($D$1:$D$100),"",INDEX($A$2:$A$100,MATCH(ROW(A2),$D$2:$D$100,0)))</f>
        <v>صالح</v>
      </c>
    </row>
    <row r="4" spans="1:8" x14ac:dyDescent="0.7">
      <c r="A4" t="s">
        <v>1</v>
      </c>
      <c r="D4">
        <f>IF(COUNTIF($A$2:A4,A4)=1,MAX($D$1:D3)+1,"")</f>
        <v>2</v>
      </c>
      <c r="E4" t="str">
        <f>IF(ROWS($E$2:E4)&gt;MAX($D$1:$D$100),"",INDEX($A$2:$A$100,MATCH(ROW(A3),$D$2:$D$100,0)))</f>
        <v>محمود</v>
      </c>
    </row>
    <row r="5" spans="1:8" x14ac:dyDescent="0.7">
      <c r="D5" t="str">
        <f>IF(COUNTIF($A$2:A5,A5)=1,MAX($D$1:D4)+1,"")</f>
        <v/>
      </c>
      <c r="E5" t="str">
        <f>IF(ROWS($E$2:E5)&gt;MAX($D$1:$D$100),"",INDEX($A$2:$A$100,MATCH(ROW(A4),$D$2:$D$100,0)))</f>
        <v>اسعد</v>
      </c>
    </row>
    <row r="6" spans="1:8" x14ac:dyDescent="0.7">
      <c r="A6" t="s">
        <v>2</v>
      </c>
      <c r="D6">
        <f>IF(COUNTIF($A$2:A6,A6)=1,MAX($D$1:D5)+1,"")</f>
        <v>3</v>
      </c>
      <c r="E6" t="str">
        <f>IF(ROWS($E$2:E6)&gt;MAX($D$1:$D$100),"",INDEX($A$2:$A$100,MATCH(ROW(A5),$D$2:$D$100,0)))</f>
        <v>ابراهيم</v>
      </c>
    </row>
    <row r="7" spans="1:8" x14ac:dyDescent="0.7">
      <c r="A7" t="s">
        <v>3</v>
      </c>
      <c r="D7">
        <f>IF(COUNTIF($A$2:A7,A7)=1,MAX($D$1:D6)+1,"")</f>
        <v>4</v>
      </c>
      <c r="E7" t="str">
        <f>IF(ROWS($E$2:E7)&gt;MAX($D$1:$D$100),"",INDEX($A$2:$A$100,MATCH(ROW(A6),$D$2:$D$100,0)))</f>
        <v>احمد</v>
      </c>
    </row>
    <row r="8" spans="1:8" x14ac:dyDescent="0.7">
      <c r="A8" t="s">
        <v>4</v>
      </c>
      <c r="D8">
        <f>IF(COUNTIF($A$2:A8,A8)=1,MAX($D$1:D7)+1,"")</f>
        <v>5</v>
      </c>
      <c r="E8" t="str">
        <f>IF(ROWS($E$2:E8)&gt;MAX($D$1:$D$100),"",INDEX($A$2:$A$100,MATCH(ROW(A7),$D$2:$D$100,0)))</f>
        <v>شوقي</v>
      </c>
    </row>
    <row r="9" spans="1:8" x14ac:dyDescent="0.7">
      <c r="A9" t="s">
        <v>5</v>
      </c>
      <c r="D9">
        <f>IF(COUNTIF($A$2:A9,A9)=1,MAX($D$1:D8)+1,"")</f>
        <v>6</v>
      </c>
      <c r="E9" t="str">
        <f>IF(ROWS($E$2:E9)&gt;MAX($D$1:$D$100),"",INDEX($A$2:$A$100,MATCH(ROW(A8),$D$2:$D$100,0)))</f>
        <v>طارق</v>
      </c>
    </row>
    <row r="10" spans="1:8" x14ac:dyDescent="0.7">
      <c r="D10" t="str">
        <f>IF(COUNTIF($A$2:A10,A10)=1,MAX($D$1:D9)+1,"")</f>
        <v/>
      </c>
      <c r="E10" t="str">
        <f>IF(ROWS($E$2:E10)&gt;MAX($D$1:$D$100),"",INDEX($A$2:$A$100,MATCH(ROW(A9),$D$2:$D$100,0)))</f>
        <v>رفيق</v>
      </c>
    </row>
    <row r="11" spans="1:8" x14ac:dyDescent="0.7">
      <c r="A11" t="s">
        <v>0</v>
      </c>
      <c r="D11" t="str">
        <f>IF(COUNTIF($A$2:A11,A11)=1,MAX($D$1:D10)+1,"")</f>
        <v/>
      </c>
      <c r="E11" t="str">
        <f>IF(ROWS($E$2:E11)&gt;MAX($D$1:$D$100),"",INDEX($A$2:$A$100,MATCH(ROW(A10),$D$2:$D$100,0)))</f>
        <v>سلطان</v>
      </c>
    </row>
    <row r="12" spans="1:8" x14ac:dyDescent="0.7">
      <c r="D12" t="str">
        <f>IF(COUNTIF($A$2:A12,A12)=1,MAX($D$1:D11)+1,"")</f>
        <v/>
      </c>
      <c r="E12" t="str">
        <f>IF(ROWS($E$2:E12)&gt;MAX($D$1:$D$100),"",INDEX($A$2:$A$100,MATCH(ROW(A11),$D$2:$D$100,0)))</f>
        <v>منير</v>
      </c>
    </row>
    <row r="13" spans="1:8" x14ac:dyDescent="0.7">
      <c r="A13" t="s">
        <v>6</v>
      </c>
      <c r="D13">
        <f>IF(COUNTIF($A$2:A13,A13)=1,MAX($D$1:D12)+1,"")</f>
        <v>7</v>
      </c>
      <c r="E13" t="str">
        <f>IF(ROWS($E$2:E13)&gt;MAX($D$1:$D$100),"",INDEX($A$2:$A$100,MATCH(ROW(A12),$D$2:$D$100,0)))</f>
        <v/>
      </c>
    </row>
    <row r="14" spans="1:8" x14ac:dyDescent="0.7">
      <c r="A14" t="s">
        <v>1</v>
      </c>
      <c r="D14" t="str">
        <f>IF(COUNTIF($A$2:A14,A14)=1,MAX($D$1:D13)+1,"")</f>
        <v/>
      </c>
      <c r="E14" t="str">
        <f>IF(ROWS($E$2:E14)&gt;MAX($D$1:$D$100),"",INDEX($A$2:$A$100,MATCH(ROW(A13),$D$2:$D$100,0)))</f>
        <v/>
      </c>
    </row>
    <row r="15" spans="1:8" x14ac:dyDescent="0.7">
      <c r="A15" t="s">
        <v>7</v>
      </c>
      <c r="D15">
        <f>IF(COUNTIF($A$2:A15,A15)=1,MAX($D$1:D14)+1,"")</f>
        <v>8</v>
      </c>
      <c r="E15" t="str">
        <f>IF(ROWS($E$2:E15)&gt;MAX($D$1:$D$100),"",INDEX($A$2:$A$100,MATCH(ROW(A14),$D$2:$D$100,0)))</f>
        <v/>
      </c>
    </row>
    <row r="16" spans="1:8" x14ac:dyDescent="0.7">
      <c r="A16" t="s">
        <v>8</v>
      </c>
      <c r="D16">
        <f>IF(COUNTIF($A$2:A16,A16)=1,MAX($D$1:D15)+1,"")</f>
        <v>9</v>
      </c>
      <c r="E16" t="str">
        <f>IF(ROWS($E$2:E16)&gt;MAX($D$1:$D$100),"",INDEX($A$2:$A$100,MATCH(ROW(A15),$D$2:$D$100,0)))</f>
        <v/>
      </c>
    </row>
    <row r="17" spans="1:5" x14ac:dyDescent="0.7">
      <c r="A17" t="s">
        <v>9</v>
      </c>
      <c r="D17">
        <f>IF(COUNTIF($A$2:A17,A17)=1,MAX($D$1:D16)+1,"")</f>
        <v>10</v>
      </c>
      <c r="E17" t="str">
        <f>IF(ROWS($E$2:E17)&gt;MAX($D$1:$D$100),"",INDEX($A$2:$A$100,MATCH(ROW(A16),$D$2:$D$100,0)))</f>
        <v/>
      </c>
    </row>
    <row r="18" spans="1:5" x14ac:dyDescent="0.7">
      <c r="A18" t="s">
        <v>3</v>
      </c>
      <c r="D18" t="str">
        <f>IF(COUNTIF($A$2:A18,A18)=1,MAX($D$1:D17)+1,"")</f>
        <v/>
      </c>
      <c r="E18" t="str">
        <f>IF(ROWS($E$2:E18)&gt;MAX($D$1:$D$100),"",INDEX($A$2:$A$100,MATCH(ROW(A17),$D$2:$D$100,0)))</f>
        <v/>
      </c>
    </row>
    <row r="19" spans="1:5" x14ac:dyDescent="0.7">
      <c r="A19" t="s">
        <v>10</v>
      </c>
      <c r="D19">
        <f>IF(COUNTIF($A$2:A19,A19)=1,MAX($D$1:D18)+1,"")</f>
        <v>11</v>
      </c>
      <c r="E19" t="str">
        <f>IF(ROWS($E$2:E19)&gt;MAX($D$1:$D$100),"",INDEX($A$2:$A$100,MATCH(ROW(A18),$D$2:$D$100,0)))</f>
        <v/>
      </c>
    </row>
    <row r="20" spans="1:5" x14ac:dyDescent="0.7">
      <c r="A20" t="s">
        <v>6</v>
      </c>
      <c r="D20" t="str">
        <f>IF(COUNTIF($A$2:A20,A20)=1,MAX($D$1:D19)+1,"")</f>
        <v/>
      </c>
      <c r="E20" t="str">
        <f>IF(ROWS($E$2:E20)&gt;MAX($D$1:$D$100),"",INDEX($A$2:$A$100,MATCH(ROW(A19),$D$2:$D$100,0)))</f>
        <v/>
      </c>
    </row>
    <row r="21" spans="1:5" x14ac:dyDescent="0.7">
      <c r="D21" t="str">
        <f>IF(COUNTIF($A$2:A21,A21)=1,MAX($D$1:D20)+1,"")</f>
        <v/>
      </c>
      <c r="E21" t="str">
        <f>IF(ROWS($E$2:E21)&gt;MAX($D$1:$D$100),"",INDEX($A$2:$A$100,MATCH(ROW(A20),$D$2:$D$100,0)))</f>
        <v/>
      </c>
    </row>
    <row r="22" spans="1:5" x14ac:dyDescent="0.7">
      <c r="D22" t="str">
        <f>IF(COUNTIF($A$2:A22,A22)=1,MAX($D$1:D21)+1,"")</f>
        <v/>
      </c>
      <c r="E22" t="str">
        <f>IF(ROWS($E$2:E22)&gt;MAX($D$1:$D$100),"",INDEX($A$2:$A$100,MATCH(ROW(A21),$D$2:$D$100,0)))</f>
        <v/>
      </c>
    </row>
    <row r="23" spans="1:5" x14ac:dyDescent="0.7">
      <c r="D23" t="str">
        <f>IF(COUNTIF($A$2:A23,A23)=1,MAX($D$1:D22)+1,"")</f>
        <v/>
      </c>
      <c r="E23" t="str">
        <f>IF(ROWS($E$2:E23)&gt;MAX($D$1:$D$100),"",INDEX($A$2:$A$100,MATCH(ROW(A22),$D$2:$D$100,0)))</f>
        <v/>
      </c>
    </row>
    <row r="24" spans="1:5" x14ac:dyDescent="0.7">
      <c r="D24" t="str">
        <f>IF(COUNTIF($A$2:A24,A24)=1,MAX($D$1:D23)+1,"")</f>
        <v/>
      </c>
      <c r="E24" t="str">
        <f>IF(ROWS($E$2:E24)&gt;MAX($D$1:$D$100),"",INDEX($A$2:$A$100,MATCH(ROW(A23),$D$2:$D$100,0)))</f>
        <v/>
      </c>
    </row>
    <row r="25" spans="1:5" x14ac:dyDescent="0.7">
      <c r="D25" t="str">
        <f>IF(COUNTIF($A$2:A25,A25)=1,MAX($D$1:D24)+1,"")</f>
        <v/>
      </c>
      <c r="E25" t="str">
        <f>IF(ROWS($E$2:E25)&gt;MAX($D$1:$D$100),"",INDEX($A$2:$A$100,MATCH(ROW(A24),$D$2:$D$100,0)))</f>
        <v/>
      </c>
    </row>
    <row r="26" spans="1:5" x14ac:dyDescent="0.7">
      <c r="D26" t="str">
        <f>IF(COUNTIF($A$2:A26,A26)=1,MAX($D$1:D25)+1,"")</f>
        <v/>
      </c>
      <c r="E26" t="str">
        <f>IF(ROWS($E$2:E26)&gt;MAX($D$1:$D$100),"",INDEX($A$2:$A$100,MATCH(ROW(A25),$D$2:$D$100,0)))</f>
        <v/>
      </c>
    </row>
    <row r="27" spans="1:5" x14ac:dyDescent="0.7">
      <c r="D27" t="str">
        <f>IF(COUNTIF($A$2:A27,A27)=1,MAX($D$1:D26)+1,"")</f>
        <v/>
      </c>
      <c r="E27" t="str">
        <f>IF(ROWS($E$2:E27)&gt;MAX($D$1:$D$100),"",INDEX($A$2:$A$100,MATCH(ROW(A26),$D$2:$D$100,0)))</f>
        <v/>
      </c>
    </row>
    <row r="28" spans="1:5" x14ac:dyDescent="0.7">
      <c r="D28" t="str">
        <f>IF(COUNTIF($A$2:A28,A28)=1,MAX($D$1:D27)+1,"")</f>
        <v/>
      </c>
      <c r="E28" t="str">
        <f>IF(ROWS($E$2:E28)&gt;MAX($D$1:$D$100),"",INDEX($A$2:$A$100,MATCH(ROW(A27),$D$2:$D$100,0)))</f>
        <v/>
      </c>
    </row>
    <row r="29" spans="1:5" x14ac:dyDescent="0.7">
      <c r="D29" t="str">
        <f>IF(COUNTIF($A$2:A29,A29)=1,MAX($D$1:D28)+1,"")</f>
        <v/>
      </c>
      <c r="E29" t="str">
        <f>IF(ROWS($E$2:E29)&gt;MAX($D$1:$D$100),"",INDEX($A$2:$A$100,MATCH(ROW(A28),$D$2:$D$100,0)))</f>
        <v/>
      </c>
    </row>
    <row r="30" spans="1:5" x14ac:dyDescent="0.7">
      <c r="D30" t="str">
        <f>IF(COUNTIF($A$2:A30,A30)=1,MAX($D$1:D29)+1,"")</f>
        <v/>
      </c>
      <c r="E30" t="str">
        <f>IF(ROWS($E$2:E30)&gt;MAX($D$1:$D$100),"",INDEX($A$2:$A$100,MATCH(ROW(A29),$D$2:$D$100,0)))</f>
        <v/>
      </c>
    </row>
    <row r="31" spans="1:5" x14ac:dyDescent="0.7">
      <c r="D31" t="str">
        <f>IF(COUNTIF($A$2:A31,A31)=1,MAX($D$1:D30)+1,"")</f>
        <v/>
      </c>
      <c r="E31" t="str">
        <f>IF(ROWS($E$2:E31)&gt;MAX($D$1:$D$100),"",INDEX($A$2:$A$100,MATCH(ROW(A30),$D$2:$D$100,0)))</f>
        <v/>
      </c>
    </row>
    <row r="32" spans="1:5" x14ac:dyDescent="0.7">
      <c r="D32" t="str">
        <f>IF(COUNTIF($A$2:A32,A32)=1,MAX($D$1:D31)+1,"")</f>
        <v/>
      </c>
      <c r="E32" t="str">
        <f>IF(ROWS($E$2:E32)&gt;MAX($D$1:$D$100),"",INDEX($A$2:$A$100,MATCH(ROW(A31),$D$2:$D$100,0)))</f>
        <v/>
      </c>
    </row>
    <row r="33" spans="4:5" x14ac:dyDescent="0.7">
      <c r="D33" t="str">
        <f>IF(COUNTIF($A$2:A33,A33)=1,MAX($D$1:D32)+1,"")</f>
        <v/>
      </c>
      <c r="E33" t="str">
        <f>IF(ROWS($E$2:E33)&gt;MAX($D$1:$D$100),"",INDEX($A$2:$A$100,MATCH(ROW(A32),$D$2:$D$100,0)))</f>
        <v/>
      </c>
    </row>
    <row r="34" spans="4:5" x14ac:dyDescent="0.7">
      <c r="D34" t="str">
        <f>IF(COUNTIF($A$2:A34,A34)=1,MAX($D$1:D33)+1,"")</f>
        <v/>
      </c>
      <c r="E34" t="str">
        <f>IF(ROWS($E$2:E34)&gt;MAX($D$1:$D$100),"",INDEX($A$2:$A$100,MATCH(ROW(A33),$D$2:$D$100,0)))</f>
        <v/>
      </c>
    </row>
    <row r="35" spans="4:5" x14ac:dyDescent="0.7">
      <c r="D35" t="str">
        <f>IF(COUNTIF($A$2:A35,A35)=1,MAX($D$1:D34)+1,"")</f>
        <v/>
      </c>
      <c r="E35" t="str">
        <f>IF(ROWS($E$2:E35)&gt;MAX($D$1:$D$100),"",INDEX($A$2:$A$100,MATCH(ROW(A34),$D$2:$D$100,0)))</f>
        <v/>
      </c>
    </row>
    <row r="36" spans="4:5" x14ac:dyDescent="0.7">
      <c r="D36" t="str">
        <f>IF(COUNTIF($A$2:A36,A36)=1,MAX($D$1:D35)+1,"")</f>
        <v/>
      </c>
      <c r="E36" t="str">
        <f>IF(ROWS($E$2:E36)&gt;MAX($D$1:$D$100),"",INDEX($A$2:$A$100,MATCH(ROW(A35),$D$2:$D$100,0)))</f>
        <v/>
      </c>
    </row>
    <row r="37" spans="4:5" x14ac:dyDescent="0.7">
      <c r="D37" t="str">
        <f>IF(COUNTIF($A$2:A37,A37)=1,MAX($D$1:D36)+1,"")</f>
        <v/>
      </c>
      <c r="E37" t="str">
        <f>IF(ROWS($E$2:E37)&gt;MAX($D$1:$D$100),"",INDEX($A$2:$A$100,MATCH(ROW(A36),$D$2:$D$100,0)))</f>
        <v/>
      </c>
    </row>
    <row r="38" spans="4:5" x14ac:dyDescent="0.7">
      <c r="D38" t="str">
        <f>IF(COUNTIF($A$2:A38,A38)=1,MAX($D$1:D37)+1,"")</f>
        <v/>
      </c>
      <c r="E38" t="str">
        <f>IF(ROWS($E$2:E38)&gt;MAX($D$1:$D$100),"",INDEX($A$2:$A$100,MATCH(ROW(A37),$D$2:$D$100,0)))</f>
        <v/>
      </c>
    </row>
    <row r="39" spans="4:5" x14ac:dyDescent="0.7">
      <c r="D39" t="str">
        <f>IF(COUNTIF($A$2:A39,A39)=1,MAX($D$1:D38)+1,"")</f>
        <v/>
      </c>
      <c r="E39" t="str">
        <f>IF(ROWS($E$2:E39)&gt;MAX($D$1:$D$100),"",INDEX($A$2:$A$100,MATCH(ROW(A38),$D$2:$D$100,0)))</f>
        <v/>
      </c>
    </row>
    <row r="40" spans="4:5" x14ac:dyDescent="0.7">
      <c r="D40" t="str">
        <f>IF(COUNTIF($A$2:A40,A40)=1,MAX($D$1:D39)+1,"")</f>
        <v/>
      </c>
      <c r="E40" t="str">
        <f>IF(ROWS($E$2:E40)&gt;MAX($D$1:$D$100),"",INDEX($A$2:$A$100,MATCH(ROW(A39),$D$2:$D$100,0)))</f>
        <v/>
      </c>
    </row>
    <row r="41" spans="4:5" x14ac:dyDescent="0.7">
      <c r="D41" t="str">
        <f>IF(COUNTIF($A$2:A41,A41)=1,MAX($D$1:D40)+1,"")</f>
        <v/>
      </c>
      <c r="E41" t="str">
        <f>IF(ROWS($E$2:E41)&gt;MAX($D$1:$D$100),"",INDEX($A$2:$A$100,MATCH(ROW(A40),$D$2:$D$100,0)))</f>
        <v/>
      </c>
    </row>
    <row r="42" spans="4:5" x14ac:dyDescent="0.7">
      <c r="D42" t="str">
        <f>IF(COUNTIF($A$2:A42,A42)=1,MAX($D$1:D41)+1,"")</f>
        <v/>
      </c>
      <c r="E42" t="str">
        <f>IF(ROWS($E$2:E42)&gt;MAX($D$1:$D$100),"",INDEX($A$2:$A$100,MATCH(ROW(A41),$D$2:$D$100,0)))</f>
        <v/>
      </c>
    </row>
    <row r="43" spans="4:5" x14ac:dyDescent="0.7">
      <c r="D43" t="str">
        <f>IF(COUNTIF($A$2:A43,A43)=1,MAX($D$1:D42)+1,"")</f>
        <v/>
      </c>
      <c r="E43" t="str">
        <f>IF(ROWS($E$2:E43)&gt;MAX($D$1:$D$100),"",INDEX($A$2:$A$100,MATCH(ROW(A42),$D$2:$D$100,0)))</f>
        <v/>
      </c>
    </row>
    <row r="44" spans="4:5" x14ac:dyDescent="0.7">
      <c r="D44" t="str">
        <f>IF(COUNTIF($A$2:A44,A44)=1,MAX($D$1:D43)+1,"")</f>
        <v/>
      </c>
      <c r="E44" t="str">
        <f>IF(ROWS($E$2:E44)&gt;MAX($D$1:$D$100),"",INDEX($A$2:$A$100,MATCH(ROW(A43),$D$2:$D$100,0)))</f>
        <v/>
      </c>
    </row>
    <row r="45" spans="4:5" x14ac:dyDescent="0.7">
      <c r="D45" t="str">
        <f>IF(COUNTIF($A$2:A45,A45)=1,MAX($D$1:D44)+1,"")</f>
        <v/>
      </c>
      <c r="E45" t="str">
        <f>IF(ROWS($E$2:E45)&gt;MAX($D$1:$D$100),"",INDEX($A$2:$A$100,MATCH(ROW(A44),$D$2:$D$100,0)))</f>
        <v/>
      </c>
    </row>
    <row r="46" spans="4:5" x14ac:dyDescent="0.7">
      <c r="D46" t="str">
        <f>IF(COUNTIF($A$2:A46,A46)=1,MAX($D$1:D45)+1,"")</f>
        <v/>
      </c>
      <c r="E46" t="str">
        <f>IF(ROWS($E$2:E46)&gt;MAX($D$1:$D$100),"",INDEX($A$2:$A$100,MATCH(ROW(A45),$D$2:$D$100,0)))</f>
        <v/>
      </c>
    </row>
    <row r="47" spans="4:5" x14ac:dyDescent="0.7">
      <c r="D47" t="str">
        <f>IF(COUNTIF($A$2:A47,A47)=1,MAX($D$1:D46)+1,"")</f>
        <v/>
      </c>
      <c r="E47" t="str">
        <f>IF(ROWS($E$2:E47)&gt;MAX($D$1:$D$100),"",INDEX($A$2:$A$100,MATCH(ROW(A46),$D$2:$D$100,0)))</f>
        <v/>
      </c>
    </row>
    <row r="48" spans="4:5" x14ac:dyDescent="0.7">
      <c r="D48" t="str">
        <f>IF(COUNTIF($A$2:A48,A48)=1,MAX($D$1:D47)+1,"")</f>
        <v/>
      </c>
      <c r="E48" t="str">
        <f>IF(ROWS($E$2:E48)&gt;MAX($D$1:$D$100),"",INDEX($A$2:$A$100,MATCH(ROW(A47),$D$2:$D$100,0)))</f>
        <v/>
      </c>
    </row>
    <row r="49" spans="4:5" x14ac:dyDescent="0.7">
      <c r="D49" t="str">
        <f>IF(COUNTIF($A$2:A49,A49)=1,MAX($D$1:D48)+1,"")</f>
        <v/>
      </c>
      <c r="E49" t="str">
        <f>IF(ROWS($E$2:E49)&gt;MAX($D$1:$D$100),"",INDEX($A$2:$A$100,MATCH(ROW(A48),$D$2:$D$100,0)))</f>
        <v/>
      </c>
    </row>
    <row r="50" spans="4:5" x14ac:dyDescent="0.7">
      <c r="D50" t="str">
        <f>IF(COUNTIF($A$2:A50,A50)=1,MAX($D$1:D49)+1,"")</f>
        <v/>
      </c>
      <c r="E50" t="str">
        <f>IF(ROWS($E$2:E50)&gt;MAX($D$1:$D$100),"",INDEX($A$2:$A$100,MATCH(ROW(A49),$D$2:$D$100,0)))</f>
        <v/>
      </c>
    </row>
    <row r="51" spans="4:5" x14ac:dyDescent="0.7">
      <c r="D51" t="str">
        <f>IF(COUNTIF($A$2:A51,A51)=1,MAX($D$1:D50)+1,"")</f>
        <v/>
      </c>
      <c r="E51" t="str">
        <f>IF(ROWS($E$2:E51)&gt;MAX($D$1:$D$100),"",INDEX($A$2:$A$100,MATCH(ROW(A50),$D$2:$D$100,0)))</f>
        <v/>
      </c>
    </row>
    <row r="52" spans="4:5" x14ac:dyDescent="0.7">
      <c r="D52" t="str">
        <f>IF(COUNTIF($A$2:A52,A52)=1,MAX($D$1:D51)+1,"")</f>
        <v/>
      </c>
      <c r="E52" t="str">
        <f>IF(ROWS($E$2:E52)&gt;MAX($D$1:$D$100),"",INDEX($A$2:$A$100,MATCH(ROW(A51),$D$2:$D$100,0)))</f>
        <v/>
      </c>
    </row>
    <row r="53" spans="4:5" x14ac:dyDescent="0.7">
      <c r="D53" t="str">
        <f>IF(COUNTIF($A$2:A53,A53)=1,MAX($D$1:D52)+1,"")</f>
        <v/>
      </c>
      <c r="E53" t="str">
        <f>IF(ROWS($E$2:E53)&gt;MAX($D$1:$D$100),"",INDEX($A$2:$A$100,MATCH(ROW(A52),$D$2:$D$100,0)))</f>
        <v/>
      </c>
    </row>
    <row r="54" spans="4:5" x14ac:dyDescent="0.7">
      <c r="D54" t="str">
        <f>IF(COUNTIF($A$2:A54,A54)=1,MAX($D$1:D53)+1,"")</f>
        <v/>
      </c>
      <c r="E54" t="str">
        <f>IF(ROWS($E$2:E54)&gt;MAX($D$1:$D$100),"",INDEX($A$2:$A$100,MATCH(ROW(A53),$D$2:$D$100,0)))</f>
        <v/>
      </c>
    </row>
    <row r="55" spans="4:5" x14ac:dyDescent="0.7">
      <c r="D55" t="str">
        <f>IF(COUNTIF($A$2:A55,A55)=1,MAX($D$1:D54)+1,"")</f>
        <v/>
      </c>
      <c r="E55" t="str">
        <f>IF(ROWS($E$2:E55)&gt;MAX($D$1:$D$100),"",INDEX($A$2:$A$100,MATCH(ROW(A54),$D$2:$D$100,0)))</f>
        <v/>
      </c>
    </row>
    <row r="56" spans="4:5" x14ac:dyDescent="0.7">
      <c r="D56" t="str">
        <f>IF(COUNTIF($A$2:A56,A56)=1,MAX($D$1:D55)+1,"")</f>
        <v/>
      </c>
      <c r="E56" t="str">
        <f>IF(ROWS($E$2:E56)&gt;MAX($D$1:$D$100),"",INDEX($A$2:$A$100,MATCH(ROW(A55),$D$2:$D$100,0)))</f>
        <v/>
      </c>
    </row>
    <row r="57" spans="4:5" x14ac:dyDescent="0.7">
      <c r="D57" t="str">
        <f>IF(COUNTIF($A$2:A57,A57)=1,MAX($D$1:D56)+1,"")</f>
        <v/>
      </c>
      <c r="E57" t="str">
        <f>IF(ROWS($E$2:E57)&gt;MAX($D$1:$D$100),"",INDEX($A$2:$A$100,MATCH(ROW(A56),$D$2:$D$100,0)))</f>
        <v/>
      </c>
    </row>
    <row r="58" spans="4:5" x14ac:dyDescent="0.7">
      <c r="D58" t="str">
        <f>IF(COUNTIF($A$2:A58,A58)=1,MAX($D$1:D57)+1,"")</f>
        <v/>
      </c>
      <c r="E58" t="str">
        <f>IF(ROWS($E$2:E58)&gt;MAX($D$1:$D$100),"",INDEX($A$2:$A$100,MATCH(ROW(A57),$D$2:$D$100,0)))</f>
        <v/>
      </c>
    </row>
    <row r="59" spans="4:5" x14ac:dyDescent="0.7">
      <c r="D59" t="str">
        <f>IF(COUNTIF($A$2:A59,A59)=1,MAX($D$1:D58)+1,"")</f>
        <v/>
      </c>
      <c r="E59" t="str">
        <f>IF(ROWS($E$2:E59)&gt;MAX($D$1:$D$100),"",INDEX($A$2:$A$100,MATCH(ROW(A58),$D$2:$D$100,0)))</f>
        <v/>
      </c>
    </row>
    <row r="60" spans="4:5" x14ac:dyDescent="0.7">
      <c r="D60" t="str">
        <f>IF(COUNTIF($A$2:A60,A60)=1,MAX($D$1:D59)+1,"")</f>
        <v/>
      </c>
      <c r="E60" t="str">
        <f>IF(ROWS($E$2:E60)&gt;MAX($D$1:$D$100),"",INDEX($A$2:$A$100,MATCH(ROW(A59),$D$2:$D$100,0)))</f>
        <v/>
      </c>
    </row>
    <row r="61" spans="4:5" x14ac:dyDescent="0.7">
      <c r="D61" t="str">
        <f>IF(COUNTIF($A$2:A61,A61)=1,MAX($D$1:D60)+1,"")</f>
        <v/>
      </c>
      <c r="E61" t="str">
        <f>IF(ROWS($E$2:E61)&gt;MAX($D$1:$D$100),"",INDEX($A$2:$A$100,MATCH(ROW(A60),$D$2:$D$100,0)))</f>
        <v/>
      </c>
    </row>
    <row r="62" spans="4:5" x14ac:dyDescent="0.7">
      <c r="D62" t="str">
        <f>IF(COUNTIF($A$2:A62,A62)=1,MAX($D$1:D61)+1,"")</f>
        <v/>
      </c>
      <c r="E62" t="str">
        <f>IF(ROWS($E$2:E62)&gt;MAX($D$1:$D$100),"",INDEX($A$2:$A$100,MATCH(ROW(A61),$D$2:$D$100,0)))</f>
        <v/>
      </c>
    </row>
    <row r="63" spans="4:5" x14ac:dyDescent="0.7">
      <c r="D63" t="str">
        <f>IF(COUNTIF($A$2:A63,A63)=1,MAX($D$1:D62)+1,"")</f>
        <v/>
      </c>
      <c r="E63" t="str">
        <f>IF(ROWS($E$2:E63)&gt;MAX($D$1:$D$100),"",INDEX($A$2:$A$100,MATCH(ROW(A62),$D$2:$D$100,0)))</f>
        <v/>
      </c>
    </row>
    <row r="64" spans="4:5" x14ac:dyDescent="0.7">
      <c r="D64" t="str">
        <f>IF(COUNTIF($A$2:A64,A64)=1,MAX($D$1:D63)+1,"")</f>
        <v/>
      </c>
      <c r="E64" t="str">
        <f>IF(ROWS($E$2:E64)&gt;MAX($D$1:$D$100),"",INDEX($A$2:$A$100,MATCH(ROW(A63),$D$2:$D$100,0)))</f>
        <v/>
      </c>
    </row>
    <row r="65" spans="4:5" x14ac:dyDescent="0.7">
      <c r="D65" t="str">
        <f>IF(COUNTIF($A$2:A65,A65)=1,MAX($D$1:D64)+1,"")</f>
        <v/>
      </c>
      <c r="E65" t="str">
        <f>IF(ROWS($E$2:E65)&gt;MAX($D$1:$D$100),"",INDEX($A$2:$A$100,MATCH(ROW(A64),$D$2:$D$100,0)))</f>
        <v/>
      </c>
    </row>
    <row r="66" spans="4:5" x14ac:dyDescent="0.7">
      <c r="D66" t="str">
        <f>IF(COUNTIF($A$2:A66,A66)=1,MAX($D$1:D65)+1,"")</f>
        <v/>
      </c>
      <c r="E66" t="str">
        <f>IF(ROWS($E$2:E66)&gt;MAX($D$1:$D$100),"",INDEX($A$2:$A$100,MATCH(ROW(A65),$D$2:$D$100,0)))</f>
        <v/>
      </c>
    </row>
    <row r="67" spans="4:5" x14ac:dyDescent="0.7">
      <c r="D67" t="str">
        <f>IF(COUNTIF($A$2:A67,A67)=1,MAX($D$1:D66)+1,"")</f>
        <v/>
      </c>
      <c r="E67" t="str">
        <f>IF(ROWS($E$2:E67)&gt;MAX($D$1:$D$100),"",INDEX($A$2:$A$100,MATCH(ROW(A66),$D$2:$D$100,0)))</f>
        <v/>
      </c>
    </row>
    <row r="68" spans="4:5" x14ac:dyDescent="0.7">
      <c r="D68" t="str">
        <f>IF(COUNTIF($A$2:A68,A68)=1,MAX($D$1:D67)+1,"")</f>
        <v/>
      </c>
      <c r="E68" t="str">
        <f>IF(ROWS($E$2:E68)&gt;MAX($D$1:$D$100),"",INDEX($A$2:$A$100,MATCH(ROW(A67),$D$2:$D$100,0)))</f>
        <v/>
      </c>
    </row>
    <row r="69" spans="4:5" x14ac:dyDescent="0.7">
      <c r="D69" t="str">
        <f>IF(COUNTIF($A$2:A69,A69)=1,MAX($D$1:D68)+1,"")</f>
        <v/>
      </c>
      <c r="E69" t="str">
        <f>IF(ROWS($E$2:E69)&gt;MAX($D$1:$D$100),"",INDEX($A$2:$A$100,MATCH(ROW(A68),$D$2:$D$100,0)))</f>
        <v/>
      </c>
    </row>
    <row r="70" spans="4:5" x14ac:dyDescent="0.7">
      <c r="D70" t="str">
        <f>IF(COUNTIF($A$2:A70,A70)=1,MAX($D$1:D69)+1,"")</f>
        <v/>
      </c>
      <c r="E70" t="str">
        <f>IF(ROWS($E$2:E70)&gt;MAX($D$1:$D$100),"",INDEX($A$2:$A$100,MATCH(ROW(A69),$D$2:$D$100,0)))</f>
        <v/>
      </c>
    </row>
    <row r="71" spans="4:5" x14ac:dyDescent="0.7">
      <c r="D71" t="str">
        <f>IF(COUNTIF($A$2:A71,A71)=1,MAX($D$1:D70)+1,"")</f>
        <v/>
      </c>
      <c r="E71" t="str">
        <f>IF(ROWS($E$2:E71)&gt;MAX($D$1:$D$100),"",INDEX($A$2:$A$100,MATCH(ROW(A70),$D$2:$D$100,0)))</f>
        <v/>
      </c>
    </row>
    <row r="72" spans="4:5" x14ac:dyDescent="0.7">
      <c r="D72" t="str">
        <f>IF(COUNTIF($A$2:A72,A72)=1,MAX($D$1:D71)+1,"")</f>
        <v/>
      </c>
      <c r="E72" t="str">
        <f>IF(ROWS($E$2:E72)&gt;MAX($D$1:$D$100),"",INDEX($A$2:$A$100,MATCH(ROW(A71),$D$2:$D$100,0)))</f>
        <v/>
      </c>
    </row>
    <row r="73" spans="4:5" x14ac:dyDescent="0.7">
      <c r="D73" t="str">
        <f>IF(COUNTIF($A$2:A73,A73)=1,MAX($D$1:D72)+1,"")</f>
        <v/>
      </c>
      <c r="E73" t="str">
        <f>IF(ROWS($E$2:E73)&gt;MAX($D$1:$D$100),"",INDEX($A$2:$A$100,MATCH(ROW(A72),$D$2:$D$100,0)))</f>
        <v/>
      </c>
    </row>
    <row r="74" spans="4:5" x14ac:dyDescent="0.7">
      <c r="D74" t="str">
        <f>IF(COUNTIF($A$2:A74,A74)=1,MAX($D$1:D73)+1,"")</f>
        <v/>
      </c>
      <c r="E74" t="str">
        <f>IF(ROWS($E$2:E74)&gt;MAX($D$1:$D$100),"",INDEX($A$2:$A$100,MATCH(ROW(A73),$D$2:$D$100,0)))</f>
        <v/>
      </c>
    </row>
    <row r="75" spans="4:5" x14ac:dyDescent="0.7">
      <c r="D75" t="str">
        <f>IF(COUNTIF($A$2:A75,A75)=1,MAX($D$1:D74)+1,"")</f>
        <v/>
      </c>
      <c r="E75" t="str">
        <f>IF(ROWS($E$2:E75)&gt;MAX($D$1:$D$100),"",INDEX($A$2:$A$100,MATCH(ROW(A74),$D$2:$D$100,0)))</f>
        <v/>
      </c>
    </row>
    <row r="76" spans="4:5" x14ac:dyDescent="0.7">
      <c r="D76" t="str">
        <f>IF(COUNTIF($A$2:A76,A76)=1,MAX($D$1:D75)+1,"")</f>
        <v/>
      </c>
      <c r="E76" t="str">
        <f>IF(ROWS($E$2:E76)&gt;MAX($D$1:$D$100),"",INDEX($A$2:$A$100,MATCH(ROW(A75),$D$2:$D$100,0)))</f>
        <v/>
      </c>
    </row>
    <row r="77" spans="4:5" x14ac:dyDescent="0.7">
      <c r="D77" t="str">
        <f>IF(COUNTIF($A$2:A77,A77)=1,MAX($D$1:D76)+1,"")</f>
        <v/>
      </c>
      <c r="E77" t="str">
        <f>IF(ROWS($E$2:E77)&gt;MAX($D$1:$D$100),"",INDEX($A$2:$A$100,MATCH(ROW(A76),$D$2:$D$100,0)))</f>
        <v/>
      </c>
    </row>
    <row r="78" spans="4:5" x14ac:dyDescent="0.7">
      <c r="D78" t="str">
        <f>IF(COUNTIF($A$2:A78,A78)=1,MAX($D$1:D77)+1,"")</f>
        <v/>
      </c>
      <c r="E78" t="str">
        <f>IF(ROWS($E$2:E78)&gt;MAX($D$1:$D$100),"",INDEX($A$2:$A$100,MATCH(ROW(A77),$D$2:$D$100,0)))</f>
        <v/>
      </c>
    </row>
    <row r="79" spans="4:5" x14ac:dyDescent="0.7">
      <c r="D79" t="str">
        <f>IF(COUNTIF($A$2:A79,A79)=1,MAX($D$1:D78)+1,"")</f>
        <v/>
      </c>
      <c r="E79" t="str">
        <f>IF(ROWS($E$2:E79)&gt;MAX($D$1:$D$100),"",INDEX($A$2:$A$100,MATCH(ROW(A78),$D$2:$D$100,0)))</f>
        <v/>
      </c>
    </row>
    <row r="80" spans="4:5" x14ac:dyDescent="0.7">
      <c r="D80" t="str">
        <f>IF(COUNTIF($A$2:A80,A80)=1,MAX($D$1:D79)+1,"")</f>
        <v/>
      </c>
      <c r="E80" t="str">
        <f>IF(ROWS($E$2:E80)&gt;MAX($D$1:$D$100),"",INDEX($A$2:$A$100,MATCH(ROW(A79),$D$2:$D$100,0)))</f>
        <v/>
      </c>
    </row>
    <row r="81" spans="4:5" x14ac:dyDescent="0.7">
      <c r="D81" t="str">
        <f>IF(COUNTIF($A$2:A81,A81)=1,MAX($D$1:D80)+1,"")</f>
        <v/>
      </c>
      <c r="E81" t="str">
        <f>IF(ROWS($E$2:E81)&gt;MAX($D$1:$D$100),"",INDEX($A$2:$A$100,MATCH(ROW(A80),$D$2:$D$100,0)))</f>
        <v/>
      </c>
    </row>
    <row r="82" spans="4:5" x14ac:dyDescent="0.7">
      <c r="D82" t="str">
        <f>IF(COUNTIF($A$2:A82,A82)=1,MAX($D$1:D81)+1,"")</f>
        <v/>
      </c>
      <c r="E82" t="str">
        <f>IF(ROWS($E$2:E82)&gt;MAX($D$1:$D$100),"",INDEX($A$2:$A$100,MATCH(ROW(A81),$D$2:$D$100,0)))</f>
        <v/>
      </c>
    </row>
    <row r="83" spans="4:5" x14ac:dyDescent="0.7">
      <c r="D83" t="str">
        <f>IF(COUNTIF($A$2:A83,A83)=1,MAX($D$1:D82)+1,"")</f>
        <v/>
      </c>
      <c r="E83" t="str">
        <f>IF(ROWS($E$2:E83)&gt;MAX($D$1:$D$100),"",INDEX($A$2:$A$100,MATCH(ROW(A82),$D$2:$D$100,0)))</f>
        <v/>
      </c>
    </row>
    <row r="84" spans="4:5" x14ac:dyDescent="0.7">
      <c r="D84" t="str">
        <f>IF(COUNTIF($A$2:A84,A84)=1,MAX($D$1:D83)+1,"")</f>
        <v/>
      </c>
      <c r="E84" t="str">
        <f>IF(ROWS($E$2:E84)&gt;MAX($D$1:$D$100),"",INDEX($A$2:$A$100,MATCH(ROW(A83),$D$2:$D$100,0)))</f>
        <v/>
      </c>
    </row>
    <row r="85" spans="4:5" x14ac:dyDescent="0.7">
      <c r="D85" t="str">
        <f>IF(COUNTIF($A$2:A85,A85)=1,MAX($D$1:D84)+1,"")</f>
        <v/>
      </c>
      <c r="E85" t="str">
        <f>IF(ROWS($E$2:E85)&gt;MAX($D$1:$D$100),"",INDEX($A$2:$A$100,MATCH(ROW(A84),$D$2:$D$100,0)))</f>
        <v/>
      </c>
    </row>
    <row r="86" spans="4:5" x14ac:dyDescent="0.7">
      <c r="D86" t="str">
        <f>IF(COUNTIF($A$2:A86,A86)=1,MAX($D$1:D85)+1,"")</f>
        <v/>
      </c>
      <c r="E86" t="str">
        <f>IF(ROWS($E$2:E86)&gt;MAX($D$1:$D$100),"",INDEX($A$2:$A$100,MATCH(ROW(A85),$D$2:$D$100,0)))</f>
        <v/>
      </c>
    </row>
    <row r="87" spans="4:5" x14ac:dyDescent="0.7">
      <c r="D87" t="str">
        <f>IF(COUNTIF($A$2:A87,A87)=1,MAX($D$1:D86)+1,"")</f>
        <v/>
      </c>
      <c r="E87" t="str">
        <f>IF(ROWS($E$2:E87)&gt;MAX($D$1:$D$100),"",INDEX($A$2:$A$100,MATCH(ROW(A86),$D$2:$D$100,0)))</f>
        <v/>
      </c>
    </row>
    <row r="88" spans="4:5" x14ac:dyDescent="0.7">
      <c r="D88" t="str">
        <f>IF(COUNTIF($A$2:A88,A88)=1,MAX($D$1:D87)+1,"")</f>
        <v/>
      </c>
      <c r="E88" t="str">
        <f>IF(ROWS($E$2:E88)&gt;MAX($D$1:$D$100),"",INDEX($A$2:$A$100,MATCH(ROW(A87),$D$2:$D$100,0)))</f>
        <v/>
      </c>
    </row>
    <row r="89" spans="4:5" x14ac:dyDescent="0.7">
      <c r="D89" t="str">
        <f>IF(COUNTIF($A$2:A89,A89)=1,MAX($D$1:D88)+1,"")</f>
        <v/>
      </c>
      <c r="E89" t="str">
        <f>IF(ROWS($E$2:E89)&gt;MAX($D$1:$D$100),"",INDEX($A$2:$A$100,MATCH(ROW(A88),$D$2:$D$100,0)))</f>
        <v/>
      </c>
    </row>
    <row r="90" spans="4:5" x14ac:dyDescent="0.7">
      <c r="D90" t="str">
        <f>IF(COUNTIF($A$2:A90,A90)=1,MAX($D$1:D89)+1,"")</f>
        <v/>
      </c>
      <c r="E90" t="str">
        <f>IF(ROWS($E$2:E90)&gt;MAX($D$1:$D$100),"",INDEX($A$2:$A$100,MATCH(ROW(A89),$D$2:$D$100,0)))</f>
        <v/>
      </c>
    </row>
    <row r="91" spans="4:5" x14ac:dyDescent="0.7">
      <c r="D91" t="str">
        <f>IF(COUNTIF($A$2:A91,A91)=1,MAX($D$1:D90)+1,"")</f>
        <v/>
      </c>
      <c r="E91" t="str">
        <f>IF(ROWS($E$2:E91)&gt;MAX($D$1:$D$100),"",INDEX($A$2:$A$100,MATCH(ROW(A90),$D$2:$D$100,0)))</f>
        <v/>
      </c>
    </row>
    <row r="92" spans="4:5" x14ac:dyDescent="0.7">
      <c r="D92" t="str">
        <f>IF(COUNTIF($A$2:A92,A92)=1,MAX($D$1:D91)+1,"")</f>
        <v/>
      </c>
      <c r="E92" t="str">
        <f>IF(ROWS($E$2:E92)&gt;MAX($D$1:$D$100),"",INDEX($A$2:$A$100,MATCH(ROW(A91),$D$2:$D$100,0)))</f>
        <v/>
      </c>
    </row>
    <row r="93" spans="4:5" x14ac:dyDescent="0.7">
      <c r="D93" t="str">
        <f>IF(COUNTIF($A$2:A93,A93)=1,MAX($D$1:D92)+1,"")</f>
        <v/>
      </c>
      <c r="E93" t="str">
        <f>IF(ROWS($E$2:E93)&gt;MAX($D$1:$D$100),"",INDEX($A$2:$A$100,MATCH(ROW(A92),$D$2:$D$100,0)))</f>
        <v/>
      </c>
    </row>
    <row r="94" spans="4:5" x14ac:dyDescent="0.7">
      <c r="D94" t="str">
        <f>IF(COUNTIF($A$2:A94,A94)=1,MAX($D$1:D93)+1,"")</f>
        <v/>
      </c>
      <c r="E94" t="str">
        <f>IF(ROWS($E$2:E94)&gt;MAX($D$1:$D$100),"",INDEX($A$2:$A$100,MATCH(ROW(A93),$D$2:$D$100,0)))</f>
        <v/>
      </c>
    </row>
    <row r="95" spans="4:5" x14ac:dyDescent="0.7">
      <c r="D95" t="str">
        <f>IF(COUNTIF($A$2:A95,A95)=1,MAX($D$1:D94)+1,"")</f>
        <v/>
      </c>
      <c r="E95" t="str">
        <f>IF(ROWS($E$2:E95)&gt;MAX($D$1:$D$100),"",INDEX($A$2:$A$100,MATCH(ROW(A94),$D$2:$D$100,0)))</f>
        <v/>
      </c>
    </row>
    <row r="96" spans="4:5" x14ac:dyDescent="0.7">
      <c r="D96" t="str">
        <f>IF(COUNTIF($A$2:A96,A96)=1,MAX($D$1:D95)+1,"")</f>
        <v/>
      </c>
      <c r="E96" t="str">
        <f>IF(ROWS($E$2:E96)&gt;MAX($D$1:$D$100),"",INDEX($A$2:$A$100,MATCH(ROW(A95),$D$2:$D$100,0)))</f>
        <v/>
      </c>
    </row>
    <row r="97" spans="4:5" x14ac:dyDescent="0.7">
      <c r="D97" t="str">
        <f>IF(COUNTIF($A$2:A97,A97)=1,MAX($D$1:D96)+1,"")</f>
        <v/>
      </c>
      <c r="E97" t="str">
        <f>IF(ROWS($E$2:E97)&gt;MAX($D$1:$D$100),"",INDEX($A$2:$A$100,MATCH(ROW(A96),$D$2:$D$100,0)))</f>
        <v/>
      </c>
    </row>
    <row r="98" spans="4:5" x14ac:dyDescent="0.7">
      <c r="D98" t="str">
        <f>IF(COUNTIF($A$2:A98,A98)=1,MAX($D$1:D97)+1,"")</f>
        <v/>
      </c>
      <c r="E98" t="str">
        <f>IF(ROWS($E$2:E98)&gt;MAX($D$1:$D$100),"",INDEX($A$2:$A$100,MATCH(ROW(A97),$D$2:$D$100,0)))</f>
        <v/>
      </c>
    </row>
    <row r="99" spans="4:5" x14ac:dyDescent="0.7">
      <c r="D99" t="str">
        <f>IF(COUNTIF($A$2:A99,A99)=1,MAX($D$1:D98)+1,"")</f>
        <v/>
      </c>
      <c r="E99" t="str">
        <f>IF(ROWS($E$2:E99)&gt;MAX($D$1:$D$100),"",INDEX($A$2:$A$100,MATCH(ROW(A98),$D$2:$D$100,0)))</f>
        <v/>
      </c>
    </row>
    <row r="100" spans="4:5" x14ac:dyDescent="0.7">
      <c r="E100" t="str">
        <f>IF(ROWS($E$2:E100)&gt;MAX($D$1:$D$100),"",INDEX($A$2:$A$100,MATCH(ROW(A99),$D$2:$D$100,0)))</f>
        <v/>
      </c>
    </row>
  </sheetData>
  <mergeCells count="2">
    <mergeCell ref="F1:H1"/>
    <mergeCell ref="G2:H2"/>
  </mergeCells>
  <dataValidations count="1">
    <dataValidation type="list" allowBlank="1" showInputMessage="1" showErrorMessage="1" sqref="G2">
      <formula1>OFFSET($E$2,,,COUNTIF(E:E,"?*"))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2014-10-24T13:41:03Z</dcterms:created>
  <dcterms:modified xsi:type="dcterms:W3CDTF">2014-10-24T13:46:22Z</dcterms:modified>
</cp:coreProperties>
</file>